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<sst xmlns="http://schemas.openxmlformats.org/spreadsheetml/2006/main" count="75" uniqueCount="75">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</sst>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7" activePane="bottomLeft" state="frozen"/>
      <selection pane="topLeft" activeCell="A1" sqref="A1"/>
      <selection pane="bottomLeft" activeCell="H58" sqref="H5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48127</v>
      </c>
      <c r="D14" s="4">
        <v>68459.34</v>
      </c>
      <c r="E14" s="3">
        <f t="shared" si="0"/>
        <v>116586.34</v>
      </c>
      <c r="F14" s="4">
        <v>30988.56</v>
      </c>
      <c r="G14" s="4">
        <v>30988.56</v>
      </c>
      <c r="H14" s="3">
        <f t="shared" si="1"/>
        <v>-17138.44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160873</v>
      </c>
      <c r="D16" s="4">
        <v>1289.57</v>
      </c>
      <c r="E16" s="3">
        <f t="shared" si="0"/>
        <v>162162.57</v>
      </c>
      <c r="F16" s="4">
        <v>104651</v>
      </c>
      <c r="G16" s="4">
        <v>104651</v>
      </c>
      <c r="H16" s="3">
        <f t="shared" si="1"/>
        <v>-56222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19489000</v>
      </c>
      <c r="D35" s="4">
        <v>161875</v>
      </c>
      <c r="E35" s="3">
        <f t="shared" si="0"/>
        <v>19650875</v>
      </c>
      <c r="F35" s="4">
        <v>8745700</v>
      </c>
      <c r="G35" s="4">
        <v>8745700</v>
      </c>
      <c r="H35" s="3">
        <f t="shared" si="3"/>
        <v>-10743300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19698000</v>
      </c>
      <c r="D42" s="8">
        <f t="shared" si="7"/>
        <v>231623.91</v>
      </c>
      <c r="E42" s="8">
        <f t="shared" si="7"/>
        <v>19929623.91</v>
      </c>
      <c r="F42" s="8">
        <f t="shared" si="7"/>
        <v>8881339.56</v>
      </c>
      <c r="G42" s="8">
        <f t="shared" si="7"/>
        <v>8881339.56</v>
      </c>
      <c r="H42" s="8">
        <f t="shared" si="7"/>
        <v>-10816660.44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19698000</v>
      </c>
      <c r="D72" s="12">
        <f t="shared" si="15"/>
        <v>231623.91</v>
      </c>
      <c r="E72" s="12">
        <f t="shared" si="15"/>
        <v>19929623.91</v>
      </c>
      <c r="F72" s="12">
        <f t="shared" si="15"/>
        <v>8881339.56</v>
      </c>
      <c r="G72" s="12">
        <f t="shared" si="15"/>
        <v>8881339.56</v>
      </c>
      <c r="H72" s="12">
        <f t="shared" si="15"/>
        <v>-10816660.44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2021-07-20T19:46:13Z</cp:lastPrinted>
  <dcterms:created xsi:type="dcterms:W3CDTF">2016-10-11T20:13:05Z</dcterms:created>
  <dcterms:modified xsi:type="dcterms:W3CDTF">2021-07-20T19:46:19Z</dcterms:modified>
  <cp:category/>
  <cp:version/>
  <cp:contentType/>
  <cp:contentStatus/>
</cp:coreProperties>
</file>